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mo2-my.sharepoint.com/personal/cmesa_ciudadlimpia_com_co/Documents/Documentos - copia/J2/PUENTES PEATONALES Y ÁREAS PÚBLICAS/2025/Actualización segundo semestre de 2025/"/>
    </mc:Choice>
  </mc:AlternateContent>
  <xr:revisionPtr revIDLastSave="1" documentId="11_BAE85028A874D0FD0E53849AD42B73A277240279" xr6:coauthVersionLast="47" xr6:coauthVersionMax="47" xr10:uidLastSave="{81B51F04-D6CB-4C67-84B5-1463F7E345E3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<sst xmlns="http://schemas.openxmlformats.org/spreadsheetml/2006/main" count="51" uniqueCount="41">
  <si>
    <t>Comuna</t>
  </si>
  <si>
    <t>Municipio</t>
  </si>
  <si>
    <t>Tipo</t>
  </si>
  <si>
    <t>Barrio</t>
  </si>
  <si>
    <t>Dirección</t>
  </si>
  <si>
    <t>Área_m2</t>
  </si>
  <si>
    <t>Código</t>
  </si>
  <si>
    <t>Fecha_1</t>
  </si>
  <si>
    <t>Fecha_2</t>
  </si>
  <si>
    <t>NEIVA</t>
  </si>
  <si>
    <t>Puente Peatonal</t>
  </si>
  <si>
    <t>PUENTE PEATONAL ALBERTO GALINDO</t>
  </si>
  <si>
    <t>CL 84 # 7-31</t>
  </si>
  <si>
    <t>C09PP06</t>
  </si>
  <si>
    <t>PUENTE PEATONAL EL EXITO</t>
  </si>
  <si>
    <t>CL 39 # 8-53</t>
  </si>
  <si>
    <t>C02PP05</t>
  </si>
  <si>
    <t>PUENTE PEATONAL USCO</t>
  </si>
  <si>
    <t>KR 1 # 26-87</t>
  </si>
  <si>
    <t>C01PP03</t>
  </si>
  <si>
    <t>PUENTE ACACIAS GALAN</t>
  </si>
  <si>
    <t>CL 8 S # 28B-37</t>
  </si>
  <si>
    <t>C08PP01</t>
  </si>
  <si>
    <t>PUENTE PEATONAL PALACIO DE LOS NIÑOS</t>
  </si>
  <si>
    <t>CL 21 CON KR 2</t>
  </si>
  <si>
    <t>C03PP02</t>
  </si>
  <si>
    <t>PUENTE LAS CEIBAS CRA 5</t>
  </si>
  <si>
    <t>KR 5 ENTRE CL 25 Y 26</t>
  </si>
  <si>
    <t>C03PP04</t>
  </si>
  <si>
    <t>14/abril/2025 al 19/abril/2025</t>
  </si>
  <si>
    <t>21/abril/2025 al 26/abril/2025</t>
  </si>
  <si>
    <t>12/mayo/2025 al 17/mayo/2025</t>
  </si>
  <si>
    <t>19/mayo/2025 al 24/mayo/2025</t>
  </si>
  <si>
    <t>02/junio/2025 al 07/junio/2025</t>
  </si>
  <si>
    <t>09/junio/2025 al 14/junio/2025</t>
  </si>
  <si>
    <t>28/julio/2025 al 31/julio/2025</t>
  </si>
  <si>
    <t>25/agosto/2025 al 31/agosto/2025</t>
  </si>
  <si>
    <t>24/septiembre/2025 al 30/septiembre/2025</t>
  </si>
  <si>
    <t>27/octubre/2025 al 31/octubre/2025</t>
  </si>
  <si>
    <t>24/noviembre/2025 al 28/noviembre/2025</t>
  </si>
  <si>
    <t>24/diciembre/2025 al 31/diciembre/2025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</si>
</sst>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H15" sqref="H15"/>
    </sheetView>
  </sheetViews>
  <sheetFormatPr baseColWidth="10" defaultRowHeight="15" x14ac:dyDescent="0.25"/>
  <cols>
    <col min="2" max="2" width="14.42578125" customWidth="1"/>
    <col min="3" max="3" width="20.28515625" customWidth="1"/>
    <col min="4" max="4" width="43.28515625" customWidth="1"/>
    <col min="5" max="5" width="22.28515625" customWidth="1"/>
    <col min="6" max="6" width="13.7109375" customWidth="1"/>
    <col min="7" max="7" width="16.42578125" customWidth="1"/>
    <col min="8" max="8" width="29" bestFit="1" customWidth="1"/>
    <col min="9" max="9" width="39.5703125" bestFit="1" customWidth="1"/>
  </cols>
  <sheetData>
    <row r="1" spans="1: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25">
      <c r="A2" s="1">
        <v>9</v>
      </c>
      <c r="B2" s="1" t="s">
        <v>9</v>
      </c>
      <c r="C2" s="1" t="s">
        <v>10</v>
      </c>
      <c r="D2" s="1" t="s">
        <v>11</v>
      </c>
      <c r="E2" s="1" t="s">
        <v>12</v>
      </c>
      <c r="F2" s="6">
        <v>246</v>
      </c>
      <c r="G2" s="1" t="s">
        <v>13</v>
      </c>
      <c r="H2" s="2" t="s">
        <v>29</v>
      </c>
      <c r="I2" s="1" t="s">
        <v>35</v>
      </c>
    </row>
    <row r="3" spans="1:9" x14ac:dyDescent="0.25">
      <c r="A3" s="1">
        <v>2</v>
      </c>
      <c r="B3" s="1" t="s">
        <v>9</v>
      </c>
      <c r="C3" s="1" t="s">
        <v>10</v>
      </c>
      <c r="D3" s="1" t="s">
        <v>14</v>
      </c>
      <c r="E3" s="1" t="s">
        <v>15</v>
      </c>
      <c r="F3" s="6">
        <v>190.5</v>
      </c>
      <c r="G3" s="1" t="s">
        <v>16</v>
      </c>
      <c r="H3" s="1" t="s">
        <v>30</v>
      </c>
      <c r="I3" s="1" t="s">
        <v>36</v>
      </c>
    </row>
    <row r="4" spans="1:9" x14ac:dyDescent="0.25">
      <c r="A4" s="1">
        <v>1</v>
      </c>
      <c r="B4" s="1" t="s">
        <v>9</v>
      </c>
      <c r="C4" s="1" t="s">
        <v>10</v>
      </c>
      <c r="D4" s="1" t="s">
        <v>17</v>
      </c>
      <c r="E4" s="1" t="s">
        <v>18</v>
      </c>
      <c r="F4" s="6">
        <v>247.5</v>
      </c>
      <c r="G4" s="1" t="s">
        <v>19</v>
      </c>
      <c r="H4" s="3" t="s">
        <v>31</v>
      </c>
      <c r="I4" s="1" t="s">
        <v>37</v>
      </c>
    </row>
    <row r="5" spans="1:9" x14ac:dyDescent="0.25">
      <c r="A5" s="1">
        <v>8</v>
      </c>
      <c r="B5" s="1" t="s">
        <v>9</v>
      </c>
      <c r="C5" s="1" t="s">
        <v>10</v>
      </c>
      <c r="D5" s="1" t="s">
        <v>20</v>
      </c>
      <c r="E5" s="1" t="s">
        <v>21</v>
      </c>
      <c r="F5" s="6">
        <v>372.73</v>
      </c>
      <c r="G5" s="1" t="s">
        <v>22</v>
      </c>
      <c r="H5" s="1" t="s">
        <v>32</v>
      </c>
      <c r="I5" s="1" t="s">
        <v>38</v>
      </c>
    </row>
    <row r="6" spans="1:9" x14ac:dyDescent="0.25">
      <c r="A6" s="1">
        <v>3</v>
      </c>
      <c r="B6" s="1" t="s">
        <v>9</v>
      </c>
      <c r="C6" s="1" t="s">
        <v>10</v>
      </c>
      <c r="D6" s="1" t="s">
        <v>23</v>
      </c>
      <c r="E6" s="1" t="s">
        <v>24</v>
      </c>
      <c r="F6" s="6">
        <v>219</v>
      </c>
      <c r="G6" s="1" t="s">
        <v>25</v>
      </c>
      <c r="H6" s="1" t="s">
        <v>33</v>
      </c>
      <c r="I6" s="1" t="s">
        <v>39</v>
      </c>
    </row>
    <row r="7" spans="1:9" x14ac:dyDescent="0.25">
      <c r="A7" s="1">
        <v>3</v>
      </c>
      <c r="B7" s="1" t="s">
        <v>9</v>
      </c>
      <c r="C7" s="1" t="s">
        <v>10</v>
      </c>
      <c r="D7" s="1" t="s">
        <v>26</v>
      </c>
      <c r="E7" s="1" t="s">
        <v>27</v>
      </c>
      <c r="F7" s="6">
        <v>188</v>
      </c>
      <c r="G7" s="1" t="s">
        <v>28</v>
      </c>
      <c r="H7" s="1" t="s">
        <v>34</v>
      </c>
      <c r="I7" s="1" t="s">
        <v>40</v>
      </c>
    </row>
    <row r="8" spans="1:9" x14ac:dyDescent="0.25">
      <c r="F8" s="5">
        <f>SUM(F2:F7)</f>
        <v>1463.73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AUGUSTO MESA RINCON</dc:creator>
  <cp:lastModifiedBy>CESAR AUGUSTO MESA RINCON</cp:lastModifiedBy>
  <dcterms:created xsi:type="dcterms:W3CDTF">2025-04-10T22:25:28Z</dcterms:created>
  <dcterms:modified xsi:type="dcterms:W3CDTF">2025-10-28T18:40:04Z</dcterms:modified>
</cp:coreProperties>
</file>